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-commissioning checklist" sheetId="1" state="visible" r:id="rId1"/>
  </sheets>
  <definedNames>
    <definedName name="_xlnm.Print_Titles" localSheetId="0">'Pre-commissioning checklist'!$12:$12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1F2327"/>
      <sz val="16"/>
    </font>
    <font>
      <name val="Arial"/>
      <color rgb="006B7178"/>
      <sz val="9"/>
    </font>
    <font>
      <name val="Arial"/>
      <b val="1"/>
      <color rgb="006B7178"/>
      <sz val="8"/>
    </font>
    <font>
      <name val="Arial"/>
      <b val="1"/>
      <color rgb="00FFFFFF"/>
      <sz val="9"/>
    </font>
    <font>
      <name val="Arial"/>
      <b val="1"/>
      <color rgb="001F2327"/>
      <sz val="9"/>
    </font>
    <font>
      <name val="Arial"/>
      <color rgb="001F2327"/>
      <sz val="9"/>
    </font>
  </fonts>
  <fills count="5">
    <fill>
      <patternFill/>
    </fill>
    <fill>
      <patternFill patternType="gray125"/>
    </fill>
    <fill>
      <patternFill patternType="solid">
        <fgColor rgb="00FFF8D6"/>
        <bgColor rgb="00FFF8D6"/>
      </patternFill>
    </fill>
    <fill>
      <patternFill patternType="solid">
        <fgColor rgb="001F2327"/>
        <bgColor rgb="001F2327"/>
      </patternFill>
    </fill>
    <fill>
      <patternFill patternType="solid">
        <fgColor rgb="00EEF0F2"/>
        <bgColor rgb="00EEF0F2"/>
      </patternFill>
    </fill>
  </fills>
  <borders count="2">
    <border>
      <left/>
      <right/>
      <top/>
      <bottom/>
      <diagonal/>
    </border>
    <border>
      <left style="thin">
        <color rgb="00D9DBDE"/>
      </left>
      <right style="thin">
        <color rgb="00D9DBDE"/>
      </right>
      <top style="thin">
        <color rgb="00D9DBDE"/>
      </top>
      <bottom style="thin">
        <color rgb="00D9DBDE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5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3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0" fontId="2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left" vertical="center"/>
    </xf>
    <xf numFmtId="0" fontId="0" fillId="3" borderId="1" pivotButton="0" quotePrefix="0" xfId="0"/>
  </cellXfs>
  <cellStyles count="1">
    <cellStyle name="Normal" xfId="0" builtinId="0" hidden="0"/>
  </cellStyles>
  <dxfs count="2">
    <dxf>
      <font>
        <b val="1"/>
        <color rgb="001E7B3A"/>
      </font>
    </dxf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1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54" customWidth="1" min="2" max="2"/>
    <col width="11" customWidth="1" min="3" max="3"/>
    <col width="22" customWidth="1" min="4" max="4"/>
    <col width="14" customWidth="1" min="5" max="5"/>
    <col width="12" customWidth="1" min="6" max="6"/>
  </cols>
  <sheetData>
    <row r="1">
      <c r="A1" s="1" t="inlineStr">
        <is>
          <t>Pre-commissioning checklist</t>
        </is>
      </c>
    </row>
    <row r="2">
      <c r="A2" s="2" t="inlineStr">
        <is>
          <t>Yellow cells are for you to fill in. Free template from Deskely · deskely.com/resources/pre-commissioning-checklist</t>
        </is>
      </c>
    </row>
    <row r="4">
      <c r="A4" s="3" t="inlineStr">
        <is>
          <t>Project</t>
        </is>
      </c>
      <c r="C4" s="3" t="inlineStr">
        <is>
          <t>System</t>
        </is>
      </c>
      <c r="D4" s="3" t="inlineStr">
        <is>
          <t>Subsystem</t>
        </is>
      </c>
    </row>
    <row r="5" ht="20" customHeight="1">
      <c r="A5" s="4" t="n"/>
      <c r="B5" s="5" t="n"/>
      <c r="C5" s="4" t="n"/>
      <c r="D5" s="4" t="n"/>
      <c r="E5" s="5" t="n"/>
      <c r="F5" s="5" t="n"/>
    </row>
    <row r="6">
      <c r="A6" s="3" t="inlineStr">
        <is>
          <t>Commissioning lead</t>
        </is>
      </c>
      <c r="C6" s="3" t="inlineStr">
        <is>
          <t>MC certificate date</t>
        </is>
      </c>
      <c r="D6" s="3" t="inlineStr">
        <is>
          <t>Target RFC date</t>
        </is>
      </c>
    </row>
    <row r="7" ht="20" customHeight="1">
      <c r="A7" s="4" t="n"/>
      <c r="B7" s="5" t="n"/>
      <c r="C7" s="4" t="n"/>
      <c r="D7" s="4" t="n"/>
      <c r="E7" s="5" t="n"/>
      <c r="F7" s="5" t="n"/>
    </row>
    <row r="9">
      <c r="A9" s="3" t="inlineStr">
        <is>
          <t>Progress</t>
        </is>
      </c>
    </row>
    <row r="10" ht="20" customHeight="1">
      <c r="A10" s="6">
        <f>"Done: "&amp;COUNTIF(C13:C46,"Done")&amp;"     "&amp;"Open: "&amp;COUNTIF(C13:C46,"Open")&amp;"     "&amp;"N/A: "&amp;COUNTIF(C13:C46,"N/A")&amp;"     of 29 checks"</f>
        <v/>
      </c>
      <c r="B10" s="7" t="n"/>
      <c r="C10" s="7" t="n"/>
      <c r="D10" s="7" t="n"/>
      <c r="E10" s="7" t="n"/>
      <c r="F10" s="7" t="n"/>
    </row>
    <row r="12" ht="22" customHeight="1">
      <c r="A12" s="8" t="inlineStr">
        <is>
          <t>No.</t>
        </is>
      </c>
      <c r="B12" s="8" t="inlineStr">
        <is>
          <t>Activity</t>
        </is>
      </c>
      <c r="C12" s="8" t="inlineStr">
        <is>
          <t>Status</t>
        </is>
      </c>
      <c r="D12" s="8" t="inlineStr">
        <is>
          <t>Record</t>
        </is>
      </c>
      <c r="E12" s="8" t="inlineStr">
        <is>
          <t>By</t>
        </is>
      </c>
      <c r="F12" s="8" t="inlineStr">
        <is>
          <t>Date</t>
        </is>
      </c>
    </row>
    <row r="13">
      <c r="A13" s="9" t="inlineStr">
        <is>
          <t>PIPING AND MECHANICAL</t>
        </is>
      </c>
      <c r="B13" s="10" t="n"/>
      <c r="C13" s="10" t="n"/>
      <c r="D13" s="10" t="n"/>
      <c r="E13" s="10" t="n"/>
      <c r="F13" s="10" t="n"/>
    </row>
    <row r="14" ht="22" customHeight="1">
      <c r="A14" s="11" t="n">
        <v>1</v>
      </c>
      <c r="B14" s="12" t="inlineStr">
        <is>
          <t>Flushing or air blowing complete and accepted</t>
        </is>
      </c>
      <c r="C14" s="13" t="n"/>
      <c r="D14" s="14" t="inlineStr">
        <is>
          <t>Flushing records</t>
        </is>
      </c>
      <c r="E14" s="15" t="n"/>
      <c r="F14" s="13" t="n"/>
    </row>
    <row r="15" ht="22" customHeight="1">
      <c r="A15" s="11" t="n">
        <v>2</v>
      </c>
      <c r="B15" s="12" t="inlineStr">
        <is>
          <t>Chemical cleaning or pickling, where specified</t>
        </is>
      </c>
      <c r="C15" s="13" t="n"/>
      <c r="D15" s="14" t="inlineStr">
        <is>
          <t>Cleaning report</t>
        </is>
      </c>
      <c r="E15" s="15" t="n"/>
      <c r="F15" s="13" t="n"/>
    </row>
    <row r="16" ht="22" customHeight="1">
      <c r="A16" s="11" t="n">
        <v>3</v>
      </c>
      <c r="B16" s="12" t="inlineStr">
        <is>
          <t>Pressure test packs closed and reinstated</t>
        </is>
      </c>
      <c r="C16" s="13" t="n"/>
      <c r="D16" s="14" t="inlineStr">
        <is>
          <t>Test packs</t>
        </is>
      </c>
      <c r="E16" s="15" t="n"/>
      <c r="F16" s="13" t="n"/>
    </row>
    <row r="17" ht="22" customHeight="1">
      <c r="A17" s="11" t="n">
        <v>4</v>
      </c>
      <c r="B17" s="12" t="inlineStr">
        <is>
          <t>Drying and nitrogen purging, where required</t>
        </is>
      </c>
      <c r="C17" s="13" t="n"/>
      <c r="D17" s="14" t="inlineStr">
        <is>
          <t>Dew point records</t>
        </is>
      </c>
      <c r="E17" s="15" t="n"/>
      <c r="F17" s="13" t="n"/>
    </row>
    <row r="18" ht="22" customHeight="1">
      <c r="A18" s="11" t="n">
        <v>5</v>
      </c>
      <c r="B18" s="12" t="inlineStr">
        <is>
          <t>Leak test with service medium or nitrogen</t>
        </is>
      </c>
      <c r="C18" s="13" t="n"/>
      <c r="D18" s="14" t="inlineStr">
        <is>
          <t>Leak test record</t>
        </is>
      </c>
      <c r="E18" s="15" t="n"/>
      <c r="F18" s="13" t="n"/>
    </row>
    <row r="19" ht="22" customHeight="1">
      <c r="A19" s="11" t="n">
        <v>6</v>
      </c>
      <c r="B19" s="12" t="inlineStr">
        <is>
          <t>Rotating equipment aligned</t>
        </is>
      </c>
      <c r="C19" s="13" t="n"/>
      <c r="D19" s="14" t="inlineStr">
        <is>
          <t>Alignment report</t>
        </is>
      </c>
      <c r="E19" s="15" t="n"/>
      <c r="F19" s="13" t="n"/>
    </row>
    <row r="20" ht="22" customHeight="1">
      <c r="A20" s="11" t="n">
        <v>7</v>
      </c>
      <c r="B20" s="12" t="inlineStr">
        <is>
          <t>Lube oil flushing and first fill of oils and chemicals</t>
        </is>
      </c>
      <c r="C20" s="13" t="n"/>
      <c r="D20" s="14" t="inlineStr">
        <is>
          <t>Lube records</t>
        </is>
      </c>
      <c r="E20" s="15" t="n"/>
      <c r="F20" s="13" t="n"/>
    </row>
    <row r="21" ht="22" customHeight="1">
      <c r="A21" s="11" t="n">
        <v>8</v>
      </c>
      <c r="B21" s="12" t="inlineStr">
        <is>
          <t>Vessel and tank internals inspected and boxed up</t>
        </is>
      </c>
      <c r="C21" s="13" t="n"/>
      <c r="D21" s="14" t="inlineStr">
        <is>
          <t>Box-up certificate</t>
        </is>
      </c>
      <c r="E21" s="15" t="n"/>
      <c r="F21" s="13" t="n"/>
    </row>
    <row r="22" ht="22" customHeight="1">
      <c r="A22" s="11" t="n">
        <v>9</v>
      </c>
      <c r="B22" s="12" t="inlineStr">
        <is>
          <t>Temporary strainers and screens installed</t>
        </is>
      </c>
      <c r="C22" s="13" t="n"/>
      <c r="D22" s="14" t="inlineStr">
        <is>
          <t>Strainer register</t>
        </is>
      </c>
      <c r="E22" s="15" t="n"/>
      <c r="F22" s="13" t="n"/>
    </row>
    <row r="23">
      <c r="A23" s="9" t="inlineStr">
        <is>
          <t>ELECTRICAL</t>
        </is>
      </c>
      <c r="B23" s="10" t="n"/>
      <c r="C23" s="10" t="n"/>
      <c r="D23" s="10" t="n"/>
      <c r="E23" s="10" t="n"/>
      <c r="F23" s="10" t="n"/>
    </row>
    <row r="24" ht="22" customHeight="1">
      <c r="A24" s="11" t="n">
        <v>10</v>
      </c>
      <c r="B24" s="12" t="inlineStr">
        <is>
          <t>Cable insulation resistance and continuity tested</t>
        </is>
      </c>
      <c r="C24" s="13" t="n"/>
      <c r="D24" s="14" t="inlineStr">
        <is>
          <t>IR test reports</t>
        </is>
      </c>
      <c r="E24" s="15" t="n"/>
      <c r="F24" s="13" t="n"/>
    </row>
    <row r="25" ht="22" customHeight="1">
      <c r="A25" s="11" t="n">
        <v>11</v>
      </c>
      <c r="B25" s="12" t="inlineStr">
        <is>
          <t>Terminations and torque checked</t>
        </is>
      </c>
      <c r="C25" s="13" t="n"/>
      <c r="D25" s="14" t="inlineStr">
        <is>
          <t>Termination ITRs</t>
        </is>
      </c>
      <c r="E25" s="15" t="n"/>
      <c r="F25" s="13" t="n"/>
    </row>
    <row r="26" ht="22" customHeight="1">
      <c r="A26" s="11" t="n">
        <v>12</v>
      </c>
      <c r="B26" s="12" t="inlineStr">
        <is>
          <t>Earthing and bonding tested</t>
        </is>
      </c>
      <c r="C26" s="13" t="n"/>
      <c r="D26" s="14" t="inlineStr">
        <is>
          <t>Earthing test report</t>
        </is>
      </c>
      <c r="E26" s="15" t="n"/>
      <c r="F26" s="13" t="n"/>
    </row>
    <row r="27" ht="22" customHeight="1">
      <c r="A27" s="11" t="n">
        <v>13</v>
      </c>
      <c r="B27" s="12" t="inlineStr">
        <is>
          <t>Protection relay settings applied and tested</t>
        </is>
      </c>
      <c r="C27" s="13" t="n"/>
      <c r="D27" s="14" t="inlineStr">
        <is>
          <t>Relay test reports</t>
        </is>
      </c>
      <c r="E27" s="15" t="n"/>
      <c r="F27" s="13" t="n"/>
    </row>
    <row r="28" ht="22" customHeight="1">
      <c r="A28" s="11" t="n">
        <v>14</v>
      </c>
      <c r="B28" s="12" t="inlineStr">
        <is>
          <t>Transformer tests: ratio, winding resistance, insulation</t>
        </is>
      </c>
      <c r="C28" s="13" t="n"/>
      <c r="D28" s="14" t="inlineStr">
        <is>
          <t>Transformer test report</t>
        </is>
      </c>
      <c r="E28" s="15" t="n"/>
      <c r="F28" s="13" t="n"/>
    </row>
    <row r="29" ht="22" customHeight="1">
      <c r="A29" s="11" t="n">
        <v>15</v>
      </c>
      <c r="B29" s="12" t="inlineStr">
        <is>
          <t>Switchgear function and interlock checks</t>
        </is>
      </c>
      <c r="C29" s="13" t="n"/>
      <c r="D29" s="14" t="inlineStr">
        <is>
          <t>Switchgear ITRs</t>
        </is>
      </c>
      <c r="E29" s="15" t="n"/>
      <c r="F29" s="13" t="n"/>
    </row>
    <row r="30" ht="22" customHeight="1">
      <c r="A30" s="11" t="n">
        <v>16</v>
      </c>
      <c r="B30" s="12" t="inlineStr">
        <is>
          <t>Motor solo run and direction of rotation</t>
        </is>
      </c>
      <c r="C30" s="13" t="n"/>
      <c r="D30" s="14" t="inlineStr">
        <is>
          <t>B ITRs</t>
        </is>
      </c>
      <c r="E30" s="15" t="n"/>
      <c r="F30" s="13" t="n"/>
    </row>
    <row r="31" ht="22" customHeight="1">
      <c r="A31" s="11" t="n">
        <v>17</v>
      </c>
      <c r="B31" s="12" t="inlineStr">
        <is>
          <t>UPS and battery tests</t>
        </is>
      </c>
      <c r="C31" s="13" t="n"/>
      <c r="D31" s="14" t="inlineStr">
        <is>
          <t>Battery discharge test</t>
        </is>
      </c>
      <c r="E31" s="15" t="n"/>
      <c r="F31" s="13" t="n"/>
    </row>
    <row r="32">
      <c r="A32" s="9" t="inlineStr">
        <is>
          <t>INSTRUMENTATION AND CONTROL</t>
        </is>
      </c>
      <c r="B32" s="10" t="n"/>
      <c r="C32" s="10" t="n"/>
      <c r="D32" s="10" t="n"/>
      <c r="E32" s="10" t="n"/>
      <c r="F32" s="10" t="n"/>
    </row>
    <row r="33" ht="22" customHeight="1">
      <c r="A33" s="11" t="n">
        <v>18</v>
      </c>
      <c r="B33" s="12" t="inlineStr">
        <is>
          <t>Instruments calibrated</t>
        </is>
      </c>
      <c r="C33" s="13" t="n"/>
      <c r="D33" s="14" t="inlineStr">
        <is>
          <t>Calibration certificates</t>
        </is>
      </c>
      <c r="E33" s="15" t="n"/>
      <c r="F33" s="13" t="n"/>
    </row>
    <row r="34" ht="22" customHeight="1">
      <c r="A34" s="11" t="n">
        <v>19</v>
      </c>
      <c r="B34" s="12" t="inlineStr">
        <is>
          <t>Loop checks complete</t>
        </is>
      </c>
      <c r="C34" s="13" t="n"/>
      <c r="D34" s="14" t="inlineStr">
        <is>
          <t>Loop check sheets</t>
        </is>
      </c>
      <c r="E34" s="15" t="n"/>
      <c r="F34" s="13" t="n"/>
    </row>
    <row r="35" ht="22" customHeight="1">
      <c r="A35" s="11" t="n">
        <v>20</v>
      </c>
      <c r="B35" s="12" t="inlineStr">
        <is>
          <t>Control and on/off valves stroked, fail positions confirmed</t>
        </is>
      </c>
      <c r="C35" s="13" t="n"/>
      <c r="D35" s="14" t="inlineStr">
        <is>
          <t>Valve test records</t>
        </is>
      </c>
      <c r="E35" s="15" t="n"/>
      <c r="F35" s="13" t="n"/>
    </row>
    <row r="36" ht="22" customHeight="1">
      <c r="A36" s="11" t="n">
        <v>21</v>
      </c>
      <c r="B36" s="12" t="inlineStr">
        <is>
          <t>Safety valves set, certified and installed</t>
        </is>
      </c>
      <c r="C36" s="13" t="n"/>
      <c r="D36" s="14" t="inlineStr">
        <is>
          <t>PSV certificates</t>
        </is>
      </c>
      <c r="E36" s="15" t="n"/>
      <c r="F36" s="13" t="n"/>
    </row>
    <row r="37" ht="22" customHeight="1">
      <c r="A37" s="11" t="n">
        <v>22</v>
      </c>
      <c r="B37" s="12" t="inlineStr">
        <is>
          <t>Control and safety system I/O checked</t>
        </is>
      </c>
      <c r="C37" s="13" t="n"/>
      <c r="D37" s="14" t="inlineStr">
        <is>
          <t>I/O check records</t>
        </is>
      </c>
      <c r="E37" s="15" t="n"/>
      <c r="F37" s="13" t="n"/>
    </row>
    <row r="38" ht="22" customHeight="1">
      <c r="A38" s="11" t="n">
        <v>23</v>
      </c>
      <c r="B38" s="12" t="inlineStr">
        <is>
          <t>Cause and effect logic tested cold</t>
        </is>
      </c>
      <c r="C38" s="13" t="n"/>
      <c r="D38" s="14" t="inlineStr">
        <is>
          <t>C&amp;E test records</t>
        </is>
      </c>
      <c r="E38" s="15" t="n"/>
      <c r="F38" s="13" t="n"/>
    </row>
    <row r="39" ht="22" customHeight="1">
      <c r="A39" s="11" t="n">
        <v>24</v>
      </c>
      <c r="B39" s="12" t="inlineStr">
        <is>
          <t>Fire and gas detectors tested</t>
        </is>
      </c>
      <c r="C39" s="13" t="n"/>
      <c r="D39" s="14" t="inlineStr">
        <is>
          <t>F&amp;G test records</t>
        </is>
      </c>
      <c r="E39" s="15" t="n"/>
      <c r="F39" s="13" t="n"/>
    </row>
    <row r="40">
      <c r="A40" s="9" t="inlineStr">
        <is>
          <t>HVAC AND TELECOMS</t>
        </is>
      </c>
      <c r="B40" s="10" t="n"/>
      <c r="C40" s="10" t="n"/>
      <c r="D40" s="10" t="n"/>
      <c r="E40" s="10" t="n"/>
      <c r="F40" s="10" t="n"/>
    </row>
    <row r="41" ht="22" customHeight="1">
      <c r="A41" s="11" t="n">
        <v>25</v>
      </c>
      <c r="B41" s="12" t="inlineStr">
        <is>
          <t>Fans, dampers and air balance checked</t>
        </is>
      </c>
      <c r="C41" s="13" t="n"/>
      <c r="D41" s="14" t="inlineStr">
        <is>
          <t>HVAC test sheets</t>
        </is>
      </c>
      <c r="E41" s="15" t="n"/>
      <c r="F41" s="13" t="n"/>
    </row>
    <row r="42" ht="22" customHeight="1">
      <c r="A42" s="11" t="n">
        <v>26</v>
      </c>
      <c r="B42" s="12" t="inlineStr">
        <is>
          <t>Telecom systems (PA/GA, CCTV, radio) checked</t>
        </is>
      </c>
      <c r="C42" s="13" t="n"/>
      <c r="D42" s="14" t="inlineStr">
        <is>
          <t>Telecom ITRs</t>
        </is>
      </c>
      <c r="E42" s="15" t="n"/>
      <c r="F42" s="13" t="n"/>
    </row>
    <row r="43">
      <c r="A43" s="9" t="inlineStr">
        <is>
          <t>CLOSE-OUT</t>
        </is>
      </c>
      <c r="B43" s="10" t="n"/>
      <c r="C43" s="10" t="n"/>
      <c r="D43" s="10" t="n"/>
      <c r="E43" s="10" t="n"/>
      <c r="F43" s="10" t="n"/>
    </row>
    <row r="44" ht="22" customHeight="1">
      <c r="A44" s="11" t="n">
        <v>27</v>
      </c>
      <c r="B44" s="12" t="inlineStr">
        <is>
          <t>All pre-commissioning (B) ITRs signed</t>
        </is>
      </c>
      <c r="C44" s="13" t="n"/>
      <c r="D44" s="14" t="inlineStr">
        <is>
          <t>ITR register</t>
        </is>
      </c>
      <c r="E44" s="15" t="n"/>
      <c r="F44" s="13" t="n"/>
    </row>
    <row r="45" ht="22" customHeight="1">
      <c r="A45" s="11" t="n">
        <v>28</v>
      </c>
      <c r="B45" s="12" t="inlineStr">
        <is>
          <t>Open punch items listed and categorised</t>
        </is>
      </c>
      <c r="C45" s="13" t="n"/>
      <c r="D45" s="14" t="inlineStr">
        <is>
          <t>Punch list</t>
        </is>
      </c>
      <c r="E45" s="15" t="n"/>
      <c r="F45" s="13" t="n"/>
    </row>
    <row r="46" ht="22" customHeight="1">
      <c r="A46" s="11" t="n">
        <v>29</v>
      </c>
      <c r="B46" s="12" t="inlineStr">
        <is>
          <t>Ready for commissioning certificate signed</t>
        </is>
      </c>
      <c r="C46" s="13" t="n"/>
      <c r="D46" s="14" t="inlineStr">
        <is>
          <t>RFC certificate</t>
        </is>
      </c>
      <c r="E46" s="15" t="n"/>
      <c r="F46" s="13" t="n"/>
    </row>
    <row r="48">
      <c r="A48" s="8" t="inlineStr">
        <is>
          <t>Sign-off</t>
        </is>
      </c>
      <c r="B48" s="16" t="n"/>
      <c r="C48" s="8" t="inlineStr">
        <is>
          <t>Name</t>
        </is>
      </c>
      <c r="D48" s="8" t="inlineStr">
        <is>
          <t>Company</t>
        </is>
      </c>
      <c r="E48" s="8" t="inlineStr">
        <is>
          <t>Signature</t>
        </is>
      </c>
      <c r="F48" s="8" t="inlineStr">
        <is>
          <t>Date</t>
        </is>
      </c>
    </row>
    <row r="49" ht="26" customHeight="1">
      <c r="A49" s="6" t="inlineStr">
        <is>
          <t>Construction</t>
        </is>
      </c>
      <c r="B49" s="7" t="n"/>
      <c r="C49" s="6" t="n"/>
      <c r="D49" s="6" t="n"/>
      <c r="E49" s="6" t="n"/>
      <c r="F49" s="6" t="n"/>
    </row>
    <row r="50" ht="26" customHeight="1">
      <c r="A50" s="6" t="inlineStr">
        <is>
          <t>Commissioning</t>
        </is>
      </c>
      <c r="B50" s="7" t="n"/>
      <c r="C50" s="6" t="n"/>
      <c r="D50" s="6" t="n"/>
      <c r="E50" s="6" t="n"/>
      <c r="F50" s="6" t="n"/>
    </row>
    <row r="51" ht="26" customHeight="1">
      <c r="A51" s="6" t="inlineStr">
        <is>
          <t>Client</t>
        </is>
      </c>
      <c r="B51" s="7" t="n"/>
      <c r="C51" s="6" t="n"/>
      <c r="D51" s="6" t="n"/>
      <c r="E51" s="6" t="n"/>
      <c r="F51" s="6" t="n"/>
    </row>
  </sheetData>
  <mergeCells count="14">
    <mergeCell ref="A48:B48"/>
    <mergeCell ref="A10:F10"/>
    <mergeCell ref="D5:F5"/>
    <mergeCell ref="A13:F13"/>
    <mergeCell ref="A7:B7"/>
    <mergeCell ref="A50:B50"/>
    <mergeCell ref="A49:B49"/>
    <mergeCell ref="A23:F23"/>
    <mergeCell ref="A32:F32"/>
    <mergeCell ref="A5:B5"/>
    <mergeCell ref="A51:B51"/>
    <mergeCell ref="A40:F40"/>
    <mergeCell ref="D7:F7"/>
    <mergeCell ref="A43:F43"/>
  </mergeCells>
  <conditionalFormatting sqref="C13:C46">
    <cfRule type="expression" priority="1" dxfId="0">
      <formula>C13="Done"</formula>
    </cfRule>
    <cfRule type="expression" priority="2" dxfId="1">
      <formula>C13="Open"</formula>
    </cfRule>
  </conditionalFormatting>
  <dataValidations count="1">
    <dataValidation sqref="C13:C46" showDropDown="0" showInputMessage="0" showErrorMessage="0" allowBlank="1" type="list">
      <formula1>"Done,Open,N/A"</formula1>
    </dataValidation>
  </dataValidations>
  <printOptions horizontalCentered="1"/>
  <pageMargins left="0.4" right="0.4" top="0.5" bottom="0.5" header="0.5" footer="0.5"/>
  <pageSetup orientation="portrait" paperSize="9" fitToHeight="1" fitToWidth="1"/>
  <headerFooter>
    <oddHeader/>
    <oddFooter>&amp;L&amp;7 Free template from Deskely · deskely.com/resources/pre-commissioning-checklist&amp;R&amp;7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Deskely</dc:creator>
  <dc:title xmlns:dc="http://purl.org/dc/elements/1.1/">Pre-commissioning checklist</dc:title>
  <dcterms:created xmlns:dcterms="http://purl.org/dc/terms/" xmlns:xsi="http://www.w3.org/2001/XMLSchema-instance" xsi:type="dcterms:W3CDTF">2026-10-30T00:06:38Z</dcterms:created>
  <dcterms:modified xmlns:dcterms="http://purl.org/dc/terms/" xmlns:xsi="http://www.w3.org/2001/XMLSchema-instance" xsi:type="dcterms:W3CDTF">2026-10-30T00:06:38Z</dcterms:modified>
</cp:coreProperties>
</file>